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E:\anticorruzione\relazione\"/>
    </mc:Choice>
  </mc:AlternateContent>
  <xr:revisionPtr revIDLastSave="0" documentId="13_ncr:1_{1A8A03F5-C5A1-43AC-9BEB-ED9E6547354B}"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<sst xmlns="http://schemas.openxmlformats.org/spreadsheetml/2006/main" count="443" uniqueCount="303">
  <si>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</si>
  <si>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</si>
  <si>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</si>
  <si>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</si>
  <si>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</si>
  <si>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</si>
  <si>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</si>
  <si>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</si>
  <si>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</si>
  <si>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</si>
  <si>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</si>
  <si>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</si>
  <si>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</si>
  <si>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</si>
  <si>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</si>
  <si>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</si>
  <si>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</si>
  <si>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</si>
  <si>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</si>
  <si>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</si>
  <si>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</si>
  <si>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</si>
  <si>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</si>
  <si>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</si>
  <si>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</si>
  <si>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</si>
  <si>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</si>
  <si>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</si>
  <si>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</si>
  <si>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</si>
  <si>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</si>
  <si>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</si>
  <si>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</si>
  <si>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</si>
  <si>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</si>
  <si>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</si>
  <si>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</si>
  <si>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</si>
  <si>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</si>
  <si>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</si>
  <si>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</si>
  <si>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</si>
  <si>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</si>
  <si>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</si>
  <si>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</si>
  <si>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</si>
  <si>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</si>
  <si>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</si>
  <si>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</si>
  <si>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</si>
  <si>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</si>
  <si>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</si>
  <si>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</si>
  <si>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</si>
  <si>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</si>
  <si>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</si>
  <si>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</si>
  <si>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</si>
  <si>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</si>
  <si>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</si>
  <si>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</si>
  <si>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</si>
  <si>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</si>
  <si>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</si>
  <si>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</si>
  <si>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</si>
  <si>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</si>
  <si>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</si>
  <si>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</si>
  <si>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</si>
  <si>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</si>
  <si>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</si>
  <si>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</si>
  <si>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</si>
  <si>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</si>
  <si>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</si>
  <si>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</si>
  <si>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</si>
  <si>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</si>
  <si>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</si>
  <si>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</si>
  <si>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</si>
  <si>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</si>
  <si>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</si>
  <si>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</si>
  <si>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</si>
  <si>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</si>
  <si>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</si>
  <si>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</si>
  <si>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</si>
  <si>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</si>
  <si>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</si>
  <si>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</si>
  <si>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</si>
  <si>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</si>
  <si>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</si>
  <si>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</si>
  <si>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</si>
  <si>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</si>
  <si>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</si>
  <si>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</si>
  <si>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</si>
  <si>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</si>
  <si>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</si>
  <si>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</si>
  <si>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</si>
  <si>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</si>
  <si>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</si>
  <si>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</si>
  <si>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</si>
  <si>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</si>
  <si>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</si>
  <si>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</si>
  <si>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</si>
  <si>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</si>
  <si>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</si>
  <si>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</si>
  <si>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</si>
  <si>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</si>
  <si>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</si>
  <si>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</si>
  <si>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</si>
  <si>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</si>
  <si>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</si>
  <si>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</si>
  <si>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</si>
  <si>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</si>
  <si>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</si>
  <si>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</si>
  <si>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</si>
  <si>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</si>
  <si>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</si>
  <si>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</si>
  <si>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</si>
  <si>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</si>
  <si>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</si>
  <si>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</si>
  <si>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</si>
  <si>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</si>
  <si>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</si>
  <si>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</si>
  <si>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</si>
  <si>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</si>
  <si>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</si>
  <si>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</si>
  <si>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</si>
  <si>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</si>
  <si>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</si>
  <si>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</si>
  <si>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</si>
  <si>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</si>
  <si>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</si>
  <si>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</si>
  <si>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</si>
  <si>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</si>
  <si>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</si>
  <si>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</si>
  <si>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</si>
  <si>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</si>
  <si>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</si>
  <si>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</si>
  <si>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</si>
  <si>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</si>
  <si>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</si>
  <si>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</si>
  <si>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</si>
  <si>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</si>
  <si>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</si>
  <si>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</si>
  <si>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</si>
  <si>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</si>
  <si>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</si>
  <si>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</si>
  <si>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</si>
  <si>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</si>
  <si>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</si>
  <si>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</si>
  <si>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</si>
  <si>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</si>
  <si>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</si>
  <si>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</si>
  <si>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</si>
  <si>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</si>
  <si>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</si>
  <si>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</si>
  <si>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</si>
  <si>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</si>
  <si>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</si>
  <si>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</si>
  <si>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</si>
  <si>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</si>
  <si>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</si>
  <si>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</si>
  <si>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</si>
  <si>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</si>
  <si>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</si>
  <si>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</si>
  <si>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</si>
  <si>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</si>
  <si>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</si>
  <si>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</si>
  <si>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</si>
  <si>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</si>
  <si>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</si>
  <si>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</si>
  <si>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</si>
  <si>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</si>
  <si>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</si>
  <si>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</si>
  <si>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</si>
  <si>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</si>
  <si>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</si>
  <si>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</si>
  <si>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</si>
  <si>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</si>
  <si>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</si>
  <si>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</si>
  <si>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</si>
  <si>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</si>
  <si>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</si>
  <si>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</si>
  <si>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</si>
  <si>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</si>
  <si>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</si>
  <si>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</si>
  <si>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</si>
  <si>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</si>
  <si>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</si>
  <si>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</si>
  <si>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</si>
  <si>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</si>
  <si>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</si>
  <si>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</si>
  <si>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</si>
  <si>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</si>
  <si>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</si>
  <si>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</si>
  <si>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</si>
  <si>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</si>
  <si>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</si>
  <si>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</si>
  <si>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</si>
  <si>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</si>
  <si>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</si>
  <si>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</si>
  <si>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</si>
  <si>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</si>
  <si>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</si>
  <si>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</si>
  <si>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</si>
  <si>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</si>
  <si>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</si>
  <si>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</si>
  <si>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</si>
  <si>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</si>
  <si>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</si>
  <si>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</si>
  <si>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</si>
  <si>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</si>
  <si>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</si>
  <si>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</si>
  <si>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</si>
  <si>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</si>
  <si>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</si>
  <si>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</si>
  <si>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</si>
  <si>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</si>
  <si>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</si>
  <si>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</si>
  <si>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</si>
  <si>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</si>
  <si>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</si>
  <si>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</si>
  <si>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</si>
  <si>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</si>
  <si>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TUSA</t>
  </si>
  <si>
    <t>ANNA ANGELA</t>
  </si>
  <si>
    <t>TESTAGROSSA</t>
  </si>
  <si>
    <t xml:space="preserve">SEGRETARIO COMUNALE </t>
  </si>
  <si>
    <t>PRESIDENTE UPD</t>
  </si>
  <si>
    <t>31.01.2017</t>
  </si>
  <si>
    <t>NO</t>
  </si>
  <si>
    <t xml:space="preserve">Nella parte generale del Piano è stata disciplinata l'area di rischio dei contratti pubblici con l'indicazione delle misure anche con riferimento ai fondi PNRR. Si provvederà alla mappatura del processo in sede di stesura della sottosezione "rischi corruttivi e trasparenza" del PIAO 2024-2026  </t>
  </si>
  <si>
    <t xml:space="preserve">La mancata informatizzaione dell'attività amministrativa dell'Ente  non consente di alimentare in modo automatico la sezione amministrazione trasparente  </t>
  </si>
  <si>
    <t>n. 01</t>
  </si>
  <si>
    <t xml:space="preserve">Settore Ambiente </t>
  </si>
  <si>
    <t>Controlli causuali su singoli campioni di obblighi, anche in occasione di adempimenti previsti per le varie sezioni nonché nell'ambito delle verifiche del Nucleo di Valutazione. A seguito dei detti monitoraggi, si è provveduto a segnalare eventuali dati mancanti ai responsabili di P.O. e/o ai referenti individuati nel Piano.</t>
  </si>
  <si>
    <t>Adempimento obbligatorio per le amministrazioni centrali titolari di interventi del PNRR</t>
  </si>
  <si>
    <t xml:space="preserve">Il livello di adempimento è adeguato in relazione alle contingenze di un contesto amministrativo non informatizzato. Tale circostanza è il principale fattore che rallenta l'adempimento poichè non attuandosi l'automatismo delle pubblicazioni nella sezione amministrazione trasparente la pubblicazione in tabelle di dati  e/o informazioni viene effettuato in modalità manuale dal personale incaricato che si occupa di altri servizi ma che, comunque, cerca di rispettare le scadenze imposte dalla legge. Sono state riscontrate carenze riguardo  al "formato aperto" dei documenti. </t>
  </si>
  <si>
    <t>Ditta Maggioli</t>
  </si>
  <si>
    <t xml:space="preserve">Formazione on line - adeguata e diversificata per le diverse aree di rischio.  I corsi on line rendono maggiormente flessibile la partecipazione potendoli seguire senza vincoli di tempo e orario.
</t>
  </si>
  <si>
    <t xml:space="preserve">Misura di difficile applicazione nel piccolo Comune a causa dell'infungibilità del personale che ricopre il ruolo di Posizione Organizzativa  e della carenza di personale in possesso di adeguata professionalità. La rotazione è prevista solo nell'ipotesi di cui all'art.16, comma 1, lett. l quater del D.Lgs.n.165/2001.  </t>
  </si>
  <si>
    <t xml:space="preserve">n.  5 verifiche del casellario giudiziale con riferimento al Segretario Comunale e alle Posizioni Organizzative. 
Nessuna violazione accertata </t>
  </si>
  <si>
    <t xml:space="preserve">Verifica di difficile attuazione </t>
  </si>
  <si>
    <t>E' in fase di perfezionamneto l'iter per l’utilizzo della piattaforma gratuita digitale raggiungibile sul sito www.whistleblowing.it</t>
  </si>
  <si>
    <t xml:space="preserve">Apposito modulo pubblicato sul sito Sezione amministrazioone trasparente </t>
  </si>
  <si>
    <t xml:space="preserve">Inserimento di applosita clausola nei contratti in forma pubblica amministrativa </t>
  </si>
  <si>
    <t>Il livello di attuazione del PTPCT è parzialmente soddisfacente. Residuano, infatti, criticità su alcune misure che stentano ancora a trovare attuazione, così come anche alcuni adempimenti procedurali ed organizzativi sebbene l'attività sia improntata alla correttezza amministrativa. La mancata informatizzazione dei processi non consente di tracciare e velocizzare i flussi documentali dell'Ente e, quindi, non rende possibile l'automatismo nelle pubblicazioni nella sezione Amministrazione Trasparente.</t>
  </si>
  <si>
    <t xml:space="preserve">Il ruolo del RPCT è stato esercitato con particolare riguardo alla predisposizione del PIAO.  Sono state rilevate difficoltà per incardinare e procedimentalizzare i comportamenti definiti dal Piano soprattutto per l'assenza di una struttura che collabori costantemente con il RPCT che non ha consentito di garantire la necessaria sistematicità nell'azione e quindi la completa attuazione del Piano. Tuttavia, le attività previste nel Piano, sebbene comprese dalla struttura organizzativa e dagli organi politici, vengono talvolta viste come ulteriore appesantimento dei numerosi adempimenti richiesti alle Posizioni Organizzative - Referenti dalle innumerevoli norme che spesso determinano difficoltà interpretative e di applicazione. </t>
  </si>
  <si>
    <t xml:space="preserve">Le criticità che si registrano in relazione al ruolo svolto dal RPCT sono rappresentate principalmente dalla limitata partecipazione della struttura organizzativa, dettata il più delle volte dalla eccessiva onerosità degli adempimenti per un Comune di piccole dimensioni, nelle fasi di attuazione e di monitoraggio delle attività previste dal PTPCT. L'attuazione delle misure del Piano, in un contesto ambientale nel quale, comunque, non vi sono e non vi sono state segnalazioni di fatti corruttivi, non viene avvertita come priorità dell'azione amministrativa. L'attività di impulso e coordinamento, peraltro, grava sul solo segretario comunale cui già competono gli impegnativi compiti previsti dalla legge, dai regolamenti comunali o attributi dal Sindaco. Detti fattori hanno contribuito a rendere, talvolta, poco efficace l'attività di impulso e coordinamento del RPCT. </t>
  </si>
  <si>
    <t xml:space="preserve">Posizioni organizzative di cui n. 02 con contratto part time </t>
  </si>
  <si>
    <t xml:space="preserve">di cui n. 32 con contratto part time </t>
  </si>
  <si>
    <t xml:space="preserve">Lo scostamento tra quanto  previsto e quanto realizzato è dovuto principalmente alle difficoltà organizzative tipiche dei  piccoli enti che rendono complessivamente di difficile attuazione il PTPC. La necessità da parte della struttura organizzativa, caratterizzata prevalentemente da personale con contratto a  tempo parziale, di assicurare l'ordinaria gestione, i numerosi adempimenti (rendicontazioni, pubbblicazioni, novità legislative di non sempre immediata e facile applicazione, ecc.) e la necessità di realizzare gli obiettivi assegnati dall'amministrazione sono un rilevante fattore che, anche in ragione della attuale struttura burocratica carente delle necessarie professionalità rispetto ai carichi di lavoro e alle competenze richieste, impedisce la concreta e completa attuazione del Piano. E’ risultato, infatti, alquanto difficoltoso realizzare un completo e costante monitoraggio dell'efficacia delle misure di prevenzione e di quelle relative agli obblighi di trasparenza che richiederebbe, peraltro, la collaborazione e partecipazione di tutti gli attori.  Le criticità si rilevano anche a causa dell'assenza del processo di informatizzazione dell'attività amministrativa che non consente di tracciare e velocizzare i flussi documentali dell'Ente e, quindi, l'automatica implementazione della sezione Amministrazione Trasparente.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</si>
</sst>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4" sqref="B14"/>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85000610833</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t="s">
        <v>280</v>
      </c>
    </row>
    <row r="9" spans="1:2" ht="40.35" customHeight="1">
      <c r="A9" s="19" t="s">
        <v>270</v>
      </c>
      <c r="B9" s="13" t="s">
        <v>281</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2"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115.5" customHeight="1">
      <c r="A3" s="6" t="s">
        <v>65</v>
      </c>
      <c r="B3" s="5" t="s">
        <v>266</v>
      </c>
      <c r="C3" s="55" t="s">
        <v>297</v>
      </c>
    </row>
    <row r="4" spans="1:3" ht="277.5" customHeight="1">
      <c r="A4" s="6" t="s">
        <v>66</v>
      </c>
      <c r="B4" s="5" t="s">
        <v>267</v>
      </c>
      <c r="C4" s="55" t="s">
        <v>302</v>
      </c>
    </row>
    <row r="5" spans="1:3" ht="148.5" customHeight="1">
      <c r="A5" s="6" t="s">
        <v>67</v>
      </c>
      <c r="B5" s="5" t="s">
        <v>268</v>
      </c>
      <c r="C5" s="55" t="s">
        <v>298</v>
      </c>
    </row>
    <row r="6" spans="1:3" ht="195.75" customHeight="1">
      <c r="A6" s="6" t="s">
        <v>68</v>
      </c>
      <c r="B6" s="5" t="s">
        <v>269</v>
      </c>
      <c r="C6" s="55" t="s">
        <v>299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58" zoomScale="90" zoomScaleNormal="90" workbookViewId="0">
      <selection activeCell="D69" sqref="D69"/>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189.75"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t="s">
        <v>70</v>
      </c>
    </row>
    <row r="18" spans="1:4" ht="82.5">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84.75" customHeight="1">
      <c r="A21" s="46" t="s">
        <v>211</v>
      </c>
      <c r="B21" s="9" t="s">
        <v>209</v>
      </c>
      <c r="C21" s="31" t="s">
        <v>22</v>
      </c>
      <c r="D21" s="21" t="s">
        <v>282</v>
      </c>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c r="D30" s="28"/>
    </row>
    <row r="31" spans="1:4" ht="68.25" customHeight="1">
      <c r="A31" s="46" t="s">
        <v>199</v>
      </c>
      <c r="B31" s="25" t="s">
        <v>203</v>
      </c>
      <c r="C31" s="28" t="s">
        <v>202</v>
      </c>
      <c r="D31" s="28"/>
    </row>
    <row r="32" spans="1:4" ht="19.5">
      <c r="A32" s="48">
        <v>3</v>
      </c>
      <c r="B32" s="24" t="s">
        <v>116</v>
      </c>
      <c r="C32" s="24"/>
      <c r="D32" s="24"/>
    </row>
    <row r="33" spans="1:4" ht="33">
      <c r="A33" s="46" t="s">
        <v>16</v>
      </c>
      <c r="B33" s="25" t="s">
        <v>117</v>
      </c>
      <c r="C33" s="21"/>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t="s">
        <v>283</v>
      </c>
    </row>
    <row r="37" spans="1:4" ht="82.5">
      <c r="A37" s="46" t="s">
        <v>78</v>
      </c>
      <c r="B37" s="25" t="s">
        <v>195</v>
      </c>
      <c r="C37" s="31" t="s">
        <v>107</v>
      </c>
      <c r="D37" s="21"/>
    </row>
    <row r="38" spans="1:4" ht="49.5">
      <c r="A38" s="46" t="s">
        <v>20</v>
      </c>
      <c r="B38" s="25" t="s">
        <v>238</v>
      </c>
      <c r="C38" s="21" t="s">
        <v>22</v>
      </c>
      <c r="D38" s="21"/>
    </row>
    <row r="39" spans="1:4" ht="63">
      <c r="A39" s="46" t="s">
        <v>79</v>
      </c>
      <c r="B39" s="25" t="s">
        <v>239</v>
      </c>
      <c r="C39" s="31" t="s">
        <v>109</v>
      </c>
      <c r="D39" s="21" t="s">
        <v>284</v>
      </c>
    </row>
    <row r="40" spans="1:4" ht="33">
      <c r="A40" s="46" t="s">
        <v>102</v>
      </c>
      <c r="B40" s="25" t="s">
        <v>108</v>
      </c>
      <c r="C40" s="31" t="s">
        <v>101</v>
      </c>
      <c r="D40" s="21" t="s">
        <v>285</v>
      </c>
    </row>
    <row r="41" spans="1:4" ht="49.5">
      <c r="A41" s="46" t="s">
        <v>103</v>
      </c>
      <c r="B41" s="25" t="s">
        <v>189</v>
      </c>
      <c r="C41" s="31" t="s">
        <v>143</v>
      </c>
      <c r="D41" s="28"/>
    </row>
    <row r="42" spans="1:4" ht="75">
      <c r="A42" s="46" t="s">
        <v>104</v>
      </c>
      <c r="B42" s="25" t="s">
        <v>180</v>
      </c>
      <c r="C42" s="21" t="s">
        <v>260</v>
      </c>
      <c r="D42" s="21" t="s">
        <v>286</v>
      </c>
    </row>
    <row r="43" spans="1:4" ht="148.5">
      <c r="A43" s="46" t="s">
        <v>217</v>
      </c>
      <c r="B43" s="25" t="s">
        <v>204</v>
      </c>
      <c r="C43" s="21" t="s">
        <v>223</v>
      </c>
      <c r="D43" s="54" t="s">
        <v>287</v>
      </c>
    </row>
    <row r="44" spans="1:4" ht="155.25" customHeight="1">
      <c r="A44" s="46" t="s">
        <v>110</v>
      </c>
      <c r="B44" s="20" t="s">
        <v>179</v>
      </c>
      <c r="C44" s="26"/>
      <c r="D44" s="54" t="s">
        <v>288</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t="s">
        <v>143</v>
      </c>
      <c r="D58" s="28" t="s">
        <v>289</v>
      </c>
    </row>
    <row r="59" spans="1:4" ht="15.75">
      <c r="A59" s="46" t="s">
        <v>85</v>
      </c>
      <c r="B59" s="9" t="s">
        <v>30</v>
      </c>
      <c r="C59" s="31"/>
      <c r="D59" s="21"/>
    </row>
    <row r="60" spans="1:4" ht="15.75">
      <c r="A60" s="46" t="s">
        <v>86</v>
      </c>
      <c r="B60" s="9" t="s">
        <v>31</v>
      </c>
      <c r="C60" s="31"/>
      <c r="D60" s="28"/>
    </row>
    <row r="61" spans="1:4" ht="115.5">
      <c r="A61" s="46" t="s">
        <v>87</v>
      </c>
      <c r="B61" s="20" t="s">
        <v>174</v>
      </c>
      <c r="C61" s="21"/>
      <c r="D61" s="28" t="s">
        <v>290</v>
      </c>
    </row>
    <row r="62" spans="1:4" ht="19.5">
      <c r="A62" s="48">
        <v>6</v>
      </c>
      <c r="B62" s="24" t="s">
        <v>32</v>
      </c>
      <c r="C62" s="24"/>
      <c r="D62" s="24"/>
    </row>
    <row r="63" spans="1:4" ht="49.5">
      <c r="A63" s="46" t="s">
        <v>33</v>
      </c>
      <c r="B63" s="20" t="s">
        <v>34</v>
      </c>
      <c r="C63" s="35"/>
      <c r="D63" s="21"/>
    </row>
    <row r="64" spans="1:4" ht="15.75">
      <c r="A64" s="46" t="s">
        <v>35</v>
      </c>
      <c r="B64" s="10" t="s">
        <v>88</v>
      </c>
      <c r="C64" s="35">
        <v>4</v>
      </c>
      <c r="D64" s="28" t="s">
        <v>300</v>
      </c>
    </row>
    <row r="65" spans="1:4" ht="15.75">
      <c r="A65" s="46" t="s">
        <v>36</v>
      </c>
      <c r="B65" s="9" t="s">
        <v>89</v>
      </c>
      <c r="C65" s="35">
        <v>36</v>
      </c>
      <c r="D65" s="28" t="s">
        <v>301</v>
      </c>
    </row>
    <row r="66" spans="1:4" ht="75">
      <c r="A66" s="46" t="s">
        <v>37</v>
      </c>
      <c r="B66" s="25" t="s">
        <v>243</v>
      </c>
      <c r="C66" s="21" t="s">
        <v>259</v>
      </c>
      <c r="D66" s="21" t="s">
        <v>291</v>
      </c>
    </row>
    <row r="67" spans="1:4" ht="82.5">
      <c r="A67" s="46" t="s">
        <v>90</v>
      </c>
      <c r="B67" s="9" t="s">
        <v>244</v>
      </c>
      <c r="C67" s="21"/>
      <c r="D67" s="28"/>
    </row>
    <row r="68" spans="1:4" ht="39">
      <c r="A68" s="48">
        <v>7</v>
      </c>
      <c r="B68" s="43" t="s">
        <v>73</v>
      </c>
      <c r="C68" s="24"/>
      <c r="D68" s="24"/>
    </row>
    <row r="69" spans="1:4" ht="82.5">
      <c r="A69" s="46" t="s">
        <v>91</v>
      </c>
      <c r="B69" s="25" t="s">
        <v>178</v>
      </c>
      <c r="C69" s="21" t="s">
        <v>259</v>
      </c>
      <c r="D69" s="21"/>
    </row>
    <row r="70" spans="1:4" ht="82.5">
      <c r="A70" s="46" t="s">
        <v>92</v>
      </c>
      <c r="B70" s="25" t="s">
        <v>245</v>
      </c>
      <c r="C70" s="21" t="s">
        <v>143</v>
      </c>
      <c r="D70" s="21" t="s">
        <v>292</v>
      </c>
    </row>
    <row r="71" spans="1:4" ht="58.5">
      <c r="A71" s="48">
        <v>8</v>
      </c>
      <c r="B71" s="43" t="s">
        <v>74</v>
      </c>
      <c r="C71" s="24"/>
      <c r="D71" s="24"/>
    </row>
    <row r="72" spans="1:4" ht="47.25" customHeight="1">
      <c r="A72" s="46" t="s">
        <v>93</v>
      </c>
      <c r="B72" s="20" t="s">
        <v>183</v>
      </c>
      <c r="C72" s="21" t="s">
        <v>259</v>
      </c>
      <c r="D72" s="21" t="s">
        <v>293</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229</v>
      </c>
      <c r="D77" s="21" t="s">
        <v>294</v>
      </c>
    </row>
    <row r="78" spans="1:4" ht="115.5">
      <c r="A78" s="46" t="s">
        <v>43</v>
      </c>
      <c r="B78" s="25" t="s">
        <v>248</v>
      </c>
      <c r="C78" s="40" t="s">
        <v>138</v>
      </c>
      <c r="D78" s="21" t="s">
        <v>295</v>
      </c>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228</v>
      </c>
      <c r="D116" s="21" t="s">
        <v>296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Segretaria</cp:lastModifiedBy>
  <cp:lastPrinted>2023-10-31T13:34:05Z</cp:lastPrinted>
  <dcterms:created xsi:type="dcterms:W3CDTF">2015-11-06T14:19:42Z</dcterms:created>
  <dcterms:modified xsi:type="dcterms:W3CDTF">2024-01-31T12:50:14Z</dcterms:modified>
</cp:coreProperties>
</file>